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35" yWindow="4845" windowWidth="15330" windowHeight="10920"/>
  </bookViews>
  <sheets>
    <sheet name="Matemática" sheetId="1" r:id="rId1"/>
  </sheets>
  <definedNames>
    <definedName name="_xlnm.Print_Area" localSheetId="0">Matemática!$A:$E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<sst xmlns="http://schemas.openxmlformats.org/spreadsheetml/2006/main" count="15" uniqueCount="15">
  <si>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Concluído</t>
  </si>
  <si>
    <t>Categoria</t>
  </si>
  <si>
    <t>Item</t>
  </si>
  <si>
    <t xml:space="preserve"> </t>
  </si>
  <si>
    <t>Clique para limpar todas as marcas de seleção</t>
  </si>
  <si>
    <t>1. Conhecimentos numéricos</t>
  </si>
  <si>
    <t>2. Conhecimentos geométricos</t>
  </si>
  <si>
    <t xml:space="preserve">
2.1: Características das figuras geométricas planas e
espaciais; 
2.2: Grandezas, unidades de medida e escalas; 
2.3: Comprimentos, áreas e volumes;
2.4: Ângulos; posições de retas; 
2.5: Simetrias de figuras planas ou espaciais; 
2.6: Congruência e semelhança de triângulos; 
2.7: Teorema de Tales; 
2.8: Relações métricas nos triângulos;
2.9: Circunferências; trigonometria do ângulo agudo.
</t>
  </si>
  <si>
    <t xml:space="preserve">
1.1: Operações em conjuntos numéricos (naturais, inteiros, racionais e reais)
1.2: Desigualdades, divisibilidade, fatoração 
1.3: Razões e proporções 
1.4: Porcentagem e juros 
1.5: Relações de dependência entre grandezas
1.6: Sequências e progressões
1.7: Princípios de contagem.
</t>
  </si>
  <si>
    <t>3. Conhecimentos de estatística e probabilidade:</t>
  </si>
  <si>
    <t xml:space="preserve">
3.1: Rrepresentação e análise de dados;
3.2: Medidas de tendência central (médias, moda e mediana); 
3.3: Desvios e variância; 
3.4: Noções de probabilidade.      
                                </t>
  </si>
  <si>
    <t>4. Conhecimentos algébricos:</t>
  </si>
  <si>
    <t xml:space="preserve">
4.1: Gráficos e funções; 
4.2: Funções algébricas do 1.º e do 2.º graus;
4.3: Funções polinomiais;
4.4: Funções racionais, exponenciais e logarítmicas; 
4.5: Equações e inequações; 
4.6: Relações no ciclo trigonométrico e funções trigonométricas.
</t>
  </si>
  <si>
    <t>5. Conhecimentos algébricos/geométricos:</t>
  </si>
  <si>
    <t xml:space="preserve">
5.1:Plano cartesiano; 
5.2: Retas; 
5.3: Circunferências;
5.4: Paralelismo e perpendicularidade;
5.5: Sistemas de equações.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</si>
</sst>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Done&quot;;&quot; &quot;;&quot; &quot;"/>
    <numFmt numFmtId="165" formatCode="&quot;Concluído&quot;;&quot; &quot;;&quot; &quot;"/>
  </numFmts>
  <fonts count="6" x14ac:knownFonts="1">
    <font>
      <sz val="11"/>
      <color theme="1"/>
      <name val="Malgun Gothic"/>
      <family val="2"/>
      <scheme val="minor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sz val="9"/>
      <color theme="1" tint="0.249977111117893"/>
      <name val="Malgun Gothic"/>
      <family val="2"/>
    </font>
    <font>
      <sz val="11"/>
      <color theme="9" tint="-0.499984740745262"/>
      <name val="Malgun Gothic"/>
      <family val="2"/>
      <scheme val="minor"/>
    </font>
    <font>
      <sz val="10"/>
      <color theme="9" tint="-0.499984740745262"/>
      <name val="Malgun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8">
    <dxf>
      <font>
        <color theme="1" tint="0.34998626667073579"/>
      </font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numFmt numFmtId="165" formatCode="&quot;Concluído&quot;;&quot; &quot;;&quot; 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z val="8"/>
        <color theme="1" tint="0.24994659260841701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/>
        <vertical/>
        <horizontal/>
      </border>
    </dxf>
    <dxf>
      <font>
        <sz val="8"/>
        <color theme="4" tint="-0.499984740745262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/>
      </border>
    </dxf>
  </dxfs>
  <tableStyles count="1" defaultTableStyle="TableStyleMedium2" defaultPivotStyle="PivotStyleLight16">
    <tableStyle name="EstilodeSegmentaçãoPersonalizado1" pivot="0" table="0" count="10">
      <tableStyleElement type="wholeTable" dxfId="7"/>
      <tableStyleElement type="headerRow" dxfId="6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499984740745262"/>
          </font>
          <fill>
            <patternFill patternType="solid">
              <fgColor theme="4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9" tint="-0.499984740745262"/>
            <name val="Malgun Gothic"/>
            <scheme val="minor"/>
          </font>
          <fill>
            <patternFill patternType="solid">
              <fgColor theme="4" tint="0.59996337778862885"/>
              <bgColor theme="9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EstilodeSegmentaçãoPersonalizado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211747</xdr:rowOff>
    </xdr:from>
    <xdr:to>
      <xdr:col>6</xdr:col>
      <xdr:colOff>1524000</xdr:colOff>
      <xdr:row>22</xdr:row>
      <xdr:rowOff>59346</xdr:rowOff>
    </xdr:to>
    <xdr:sp macro="[0]!ClearList" textlink="">
      <xdr:nvSpPr>
        <xdr:cNvPr id="7" name="Retângulo Arredondad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6305550" y="6412522"/>
          <a:ext cx="1524000" cy="3428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 rtl="0"/>
          <a:r>
            <a:rPr lang="pt-BR" sz="900">
              <a:solidFill>
                <a:schemeClr val="accent6">
                  <a:lumMod val="50000"/>
                </a:schemeClr>
              </a:solidFill>
              <a:latin typeface="Malgun Gothic" panose="020B0503020000020004" pitchFamily="34" charset="-127"/>
              <a:ea typeface="Malgun Gothic" panose="020B0503020000020004" pitchFamily="34" charset="-127"/>
            </a:rPr>
            <a:t>Limpar marcas de seleção</a:t>
          </a:r>
        </a:p>
      </xdr:txBody>
    </xdr:sp>
    <xdr:clientData/>
  </xdr:twoCellAnchor>
  <xdr:twoCellAnchor>
    <xdr:from>
      <xdr:col>5</xdr:col>
      <xdr:colOff>47625</xdr:colOff>
      <xdr:row>1</xdr:row>
      <xdr:rowOff>38100</xdr:rowOff>
    </xdr:from>
    <xdr:to>
      <xdr:col>11</xdr:col>
      <xdr:colOff>247650</xdr:colOff>
      <xdr:row>70</xdr:row>
      <xdr:rowOff>152400</xdr:rowOff>
    </xdr:to>
    <xdr:sp macro="" textlink="">
      <xdr:nvSpPr>
        <xdr:cNvPr id="4" name="CaixaDeTexto 3"/>
        <xdr:cNvSpPr txBox="1"/>
      </xdr:nvSpPr>
      <xdr:spPr>
        <a:xfrm>
          <a:off x="6457950" y="1466850"/>
          <a:ext cx="5105400" cy="22983825"/>
        </a:xfrm>
        <a:prstGeom prst="rect">
          <a:avLst/>
        </a:prstGeom>
        <a:solidFill>
          <a:schemeClr val="lt1"/>
        </a:solidFill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8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Habilidades e Competências</a:t>
          </a:r>
        </a:p>
        <a:p>
          <a:endParaRPr lang="pt-BR" sz="1100" b="1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1 - Construir significados para os números naturais, inteiros,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racionais e reais.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Reconhecer, no contexto social, diferentes significados e representações dos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números e operações - naturais, inteiros, racionais ou reais.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padrões numéricos ou princípios de contagem.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Resolver situação-problema envolvendo conhecimentos numéricos.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Avaliar a razoabilidade de um resultado numérico na construção de argumentos sobre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afirmações quantitativas.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H5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Avaliar propostas de intervenção na realidade utilizando conhecimentos numéricos.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2 - Utilizar o conhecimento geométrico para realizar a leitura e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 representação da realidade e agir sobre ela.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H6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Interpretar a localização e a movimentação de pessoas/objetos no espaço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tridimensional e sua representação no espaço bidimensional.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características de figuras planas ou espaciais.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Resolver situação-problema que envolva conhecimentos geométricos de espaço 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forma.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Utilizar conhecimentos geométricos de espaço e forma na seleção de argumentos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propostos como solução de problemas do cotidiano.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3 - Construir noções de grandezas e medidas para a compreensão da realidade e a solução de problemas do cotidiano.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relações entre grandezas e unidades de medida.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H11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Utilizar a noção de escalas na leitura de representação de situação do cotidiano.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Resolver situação-problema que envolva medidas de grandezas.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Avaliar o resultado de uma medição na construção de um argumento consistente.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Avaliar proposta de intervenção na realidade utilizando conhecimentos geométricos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relacionados a grandezas e medidas.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4 - Construir noções de variação de grandezas para acompreensão da realidade e a solução de problemas do cotidiano.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H15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a relação de dependência entre grandezas.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H16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Resolver situação-problema envolvendo a variação de grandezas, direta ou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inversamente proporcionais.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informações envolvendo a variação de grandezas como recurso para 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construção de argumentação.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Avaliar propostas de intervenção na realidade envolvendo variação de grandezas.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5 - Modelar e resolver problemas que envolvem variáveis socioeconômicas ou técnico-científicas, usando representações algébricas.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Identificar representações algébricas que expressem a relação entre grandezas.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Interpretar gráfico cartesiano que represente relações entre grandezas.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H21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Resolver situação-problema cuja modelagem envolva conhecimentos algébricos.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Utilizar conhecimentos algébricos/geométricos como recurso para a construção de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argumentação.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Avaliar propostas de intervenção na realidade utilizando conhecimentos algébricos.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6 - Interpretar informações de natureza científica e social obtidas da leitura de gráficos e tabelas, realizando previsão de tendência, extrapolação, interpolação e interpretação.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Utilizar informações expressas em gráficos ou tabelas para fazer inferências.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H25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Resolver problema com dados apresentados em tabelas ou gráficos.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H26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Analisar informações expressas em gráficos ou tabelas como recurso para a  construção de argumentos.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7 - Compreender o caráter aleatório e não-determinístico dos fenômenos naturais e sociais e utilizar instrumentos adequados para medidas, determinação de amostras e cálculos de probabilidade para interpretar informações de variáveis apresentadas em uma distribuição estatística.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Calcular medidas de tendência central ou de dispersão de um conjunto de dadosexpressos em uma tabela de frequências de dados agrupados (não em classes) ou emgráficos.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Resolver situação-problema que envolva conhecimentos de estatística eprobabilidade.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Utilizar conhecimentos de estatística e probabilidade como recurso para aconstrução de argumentação.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Avaliar propostas de intervenção na realidade utilizando conhecimentos deestatística e probabilidade.</a:t>
          </a:r>
          <a:endParaRPr lang="pt-B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273505</xdr:colOff>
      <xdr:row>1</xdr:row>
      <xdr:rowOff>9526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677" b="39117"/>
        <a:stretch/>
      </xdr:blipFill>
      <xdr:spPr>
        <a:xfrm>
          <a:off x="0" y="0"/>
          <a:ext cx="11589205" cy="1438276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0</xdr:row>
      <xdr:rowOff>295275</xdr:rowOff>
    </xdr:from>
    <xdr:to>
      <xdr:col>6</xdr:col>
      <xdr:colOff>390524</xdr:colOff>
      <xdr:row>0</xdr:row>
      <xdr:rowOff>1152526</xdr:rowOff>
    </xdr:to>
    <xdr:sp macro="" textlink="">
      <xdr:nvSpPr>
        <xdr:cNvPr id="8" name="Caixa de texto 2" descr="Lista de Verificação de Férias" title="Titl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49" y="295275"/>
          <a:ext cx="6829425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3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Conteúdo</a:t>
          </a:r>
          <a:r>
            <a:rPr lang="pt-BR" sz="32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 Programático - Matemática </a:t>
          </a:r>
        </a:p>
        <a:p>
          <a:pPr rtl="0"/>
          <a:r>
            <a:rPr lang="pt-BR" sz="16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@cursiniano</a:t>
          </a:r>
          <a:endParaRPr lang="pt-BR" sz="16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_ListaDeVerificação" displayName="Tabela_ListaDeVerificação" ref="B2:D7" totalsRowShown="0" headerRowDxfId="5" dataDxfId="4">
  <autoFilter ref="B2:D7"/>
  <tableColumns count="3">
    <tableColumn id="1" name="Concluído" dataDxfId="3"/>
    <tableColumn id="2" name="Categoria" dataDxfId="2"/>
    <tableColumn id="3" name="Item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">
      <a:majorFont>
        <a:latin typeface="Franklin Gothic Medium"/>
        <a:ea typeface=""/>
        <a:cs typeface=""/>
      </a:majorFont>
      <a:minorFont>
        <a:latin typeface="Malgu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22"/>
  <sheetViews>
    <sheetView showGridLines="0" showRowColHeaders="0" tabSelected="1" zoomScaleNormal="100" workbookViewId="0">
      <selection activeCell="M4" sqref="M4"/>
    </sheetView>
  </sheetViews>
  <sheetFormatPr defaultColWidth="9" defaultRowHeight="20.100000000000001" customHeight="1" x14ac:dyDescent="0.3"/>
  <cols>
    <col min="1" max="1" width="1.625" style="4" customWidth="1"/>
    <col min="2" max="2" width="13.125" style="5" customWidth="1"/>
    <col min="3" max="3" width="23.625" style="4" customWidth="1"/>
    <col min="4" max="4" width="44.125" style="4" customWidth="1"/>
    <col min="5" max="6" width="1.625" style="4" customWidth="1"/>
    <col min="7" max="7" width="20.375" style="4" customWidth="1"/>
    <col min="8" max="8" width="22.75" style="4" customWidth="1"/>
    <col min="9" max="9" width="1.625" style="4" customWidth="1"/>
    <col min="10" max="16384" width="9" style="4"/>
  </cols>
  <sheetData>
    <row r="1" spans="2:5" s="2" customFormat="1" ht="112.5" customHeight="1" x14ac:dyDescent="0.3">
      <c r="B1" s="1"/>
      <c r="E1" s="2" t="s">
        <v>3</v>
      </c>
    </row>
    <row r="2" spans="2:5" s="3" customFormat="1" ht="24.75" customHeight="1" x14ac:dyDescent="0.3">
      <c r="B2" s="7" t="s">
        <v>0</v>
      </c>
      <c r="C2" s="8" t="s">
        <v>1</v>
      </c>
      <c r="D2" s="8" t="s">
        <v>2</v>
      </c>
    </row>
    <row r="3" spans="2:5" ht="135" x14ac:dyDescent="0.3">
      <c r="B3" s="11"/>
      <c r="C3" s="10" t="s">
        <v>5</v>
      </c>
      <c r="D3" s="12" t="s">
        <v>8</v>
      </c>
    </row>
    <row r="4" spans="2:5" ht="162" x14ac:dyDescent="0.3">
      <c r="B4" s="11"/>
      <c r="C4" s="10" t="s">
        <v>6</v>
      </c>
      <c r="D4" s="12" t="s">
        <v>7</v>
      </c>
    </row>
    <row r="5" spans="2:5" ht="94.5" x14ac:dyDescent="0.3">
      <c r="B5" s="11"/>
      <c r="C5" s="12" t="s">
        <v>9</v>
      </c>
      <c r="D5" s="12" t="s">
        <v>10</v>
      </c>
    </row>
    <row r="6" spans="2:5" ht="121.5" x14ac:dyDescent="0.3">
      <c r="B6" s="11"/>
      <c r="C6" s="10" t="s">
        <v>11</v>
      </c>
      <c r="D6" s="12" t="s">
        <v>12</v>
      </c>
    </row>
    <row r="7" spans="2:5" ht="94.5" x14ac:dyDescent="0.3">
      <c r="B7" s="11"/>
      <c r="C7" s="12" t="s">
        <v>13</v>
      </c>
      <c r="D7" s="12" t="s">
        <v>14</v>
      </c>
    </row>
    <row r="8" spans="2:5" ht="13.5" x14ac:dyDescent="0.3">
      <c r="B8" s="9"/>
      <c r="C8" s="10"/>
      <c r="D8" s="10"/>
    </row>
    <row r="9" spans="2:5" ht="13.5" x14ac:dyDescent="0.3">
      <c r="B9" s="9"/>
      <c r="C9" s="10"/>
      <c r="D9" s="10"/>
    </row>
    <row r="10" spans="2:5" ht="13.5" x14ac:dyDescent="0.3"/>
    <row r="11" spans="2:5" ht="13.5" x14ac:dyDescent="0.3"/>
    <row r="12" spans="2:5" ht="13.5" x14ac:dyDescent="0.3"/>
    <row r="13" spans="2:5" ht="13.5" x14ac:dyDescent="0.3"/>
    <row r="14" spans="2:5" ht="13.5" x14ac:dyDescent="0.3"/>
    <row r="15" spans="2:5" ht="13.5" x14ac:dyDescent="0.3"/>
    <row r="16" spans="2:5" ht="13.5" x14ac:dyDescent="0.3"/>
    <row r="17" spans="8:8" ht="13.5" x14ac:dyDescent="0.3"/>
    <row r="22" spans="8:8" ht="20.100000000000001" customHeight="1" x14ac:dyDescent="0.3">
      <c r="H22" s="6" t="s">
        <v>4</v>
      </c>
    </row>
  </sheetData>
  <conditionalFormatting sqref="B3:D7">
    <cfRule type="expression" dxfId="0" priority="1">
      <formula>$B3&gt;0</formula>
    </cfRule>
  </conditionalFormatting>
  <dataValidations count="1">
    <dataValidation allowBlank="1" showInputMessage="1" showErrorMessage="1" promptTitle="Lista de Verificação de Férias" prompt="_x000a_Anote todos os seus itens para fazer as malas. Marque como Concluído ao concluir ao colocar cada item na mala." sqref="A1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0" id="{B797C573-A1AD-4292-9DF9-4661DEF43727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B3:B7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Matemática</vt:lpstr>
      <vt:lpstr>Matemática!Area_de_impressao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2018-08-31T00:49:37Z</dcterms:created>
  <dcterms:modified xsi:type="dcterms:W3CDTF">2019-08-08T17:37:45Z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v-abdarl@microsoft.com</vt:lpwstr>
  </property>
  <property fmtid="{D5CDD505-2E9C-101B-9397-08002B2CF9AE}" pid="5" name="MSIP_Label_f42aa342-8706-4288-bd11-ebb85995028c_SetDate">
    <vt:lpwstr>2018-08-31T00:49:58.0856978Z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