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35" yWindow="4845" windowWidth="15330" windowHeight="10920"/>
  </bookViews>
  <sheets>
    <sheet name="Linguagens " sheetId="1" r:id="rId1"/>
  </sheets>
  <definedNames>
    <definedName name="_xlnm.Print_Area" localSheetId="0">'Linguagens '!$A:$E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<sst xmlns="http://schemas.openxmlformats.org/spreadsheetml/2006/main" count="21" uniqueCount="21">
  <si>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Concluído</t>
  </si>
  <si>
    <t xml:space="preserve"> </t>
  </si>
  <si>
    <t>Clique para limpar todas as marcas de seleção</t>
  </si>
  <si>
    <t>1- Estudo do texto: as sequências discursivas e os gêneros textuais no sistema de
comunicação e informação</t>
  </si>
  <si>
    <t xml:space="preserve">
1.1: Modos de organização da composição textual; 
1.2: Atividades de produção escrita e de leitura de textos gerados nas diferentes esferas sociais - públicas e privadas.
</t>
  </si>
  <si>
    <t>2- Estudo das práticas corporais: a linguagem corporal como integradora social e
formadora de identidade</t>
  </si>
  <si>
    <t xml:space="preserve">2.1: Performance corporal e identidades juvenis; 
2.2: Possibilidades de vivência crítica e emancipada do lazer; 
2.3: Mitos e verdades sobre os corpos masculino e feminino na sociedade atual; 
2.4: Exercício físico e saúde; 
2.5: O corpo e a expressão artística e
cultural; 
2.6: O corpo no mundo dos símbolos e como produção da cultura; 
2.7: Práticas corporais e autonomia; condicionamentos e esforços físicos; 
2.8: O esporte;. a dança; as lutas; os jogos; as
brincadeiras.
</t>
  </si>
  <si>
    <t>3- Produção e recepção de textos artísticos: interpretação e representação do mundo
para o fortalecimento dos processos de identidade e cidadania</t>
  </si>
  <si>
    <t xml:space="preserve">
3.1: Artes Visuais: estrutura morfológica, sintática, o contexto da obra artística, o contexto da comunidade.
3.2: Teatro: estrutura morfológica, sintática, o contexto da obra artística, o contexto da
comunidade, as fontes de criação. 
3.3: Música: estrutura morfológica, sintática, o contexto da obra artística, o contexto da comunidade, as fontes de criação. 
3.4: Dança: estrutura
morfológica, sintática, o contexto da obra artística, o contexto da comunidade, as fontes de criação. 
3.5: Conteúdos estruturantes das linguagens artísticas (Artes Visuais, Dança, Música,
Teatro), elaborados a partir de suas estruturas morfológicas e sintáticas; 
3.6: Inclusão, diversidade e multiculturalidade: a valorização da pluralidade expressada nas produções estéticas e artísticas das minorias sociais e dos portadores de necessidades especiais educacionais.
</t>
  </si>
  <si>
    <t>4- Estudo do texto literário: relações entre produção literária e processo social,
concepções artísticas, procedimentos de construção e recepção de textos</t>
  </si>
  <si>
    <t xml:space="preserve">
4.1: Produção literária e processo social; processos de formação literária e de formação nacional;
4.2: Produção de textos literários, sua recepção e a constituição do patrimônio literário nacional;
4.3: Relações entre a dialética cosmopolitismo/localismo e a produção literária nacional;
4.4: Elementos de continuidade e ruptura entre os diversos momentos da literatura brasileira;
4.5: Associações entre concepções artísticas e procedimentos de construção do texto literário
em seus gêneros (épico/narrativo, lírico e dramático) e formas diversas.; 
4.6: Articulações entre os recursos expressivos e estruturais do texto literário e o processo social relacionado ao momento de sua produção; 
4.7: Representação literária: natureza, função, organização e estrutura do texto literário; 
4.8: Relações entre literatura, outras artes e outros saberes.
</t>
  </si>
  <si>
    <t>5- Estudo dos aspectos linguísticos em diferentes textos: recursos expressivos da
língua, procedimentos de construção e recepção de textos</t>
  </si>
  <si>
    <t xml:space="preserve">
5.1: Organização da macroestrutura semântica                                         5.2: Articulação entre idéias e proposições (relações lógicosemânticas).
</t>
  </si>
  <si>
    <t>6- Estudo do texto argumentativo, seus gêneros e recursos linguísticos:
argumentação: tipo, gêneros e usos em língua portuguesa</t>
  </si>
  <si>
    <t xml:space="preserve">
6.1: Formas de apresentação de diferentes pontos de vista; organização e progressão textual; 
6.2: Papéis sociais e comunicativos dos interlocutores, relação entre usos e propósitos comunicativos, função sociocomunicativa do gênero, aspectos da dimensão espaçotemporal em que se produz o texto.
</t>
  </si>
  <si>
    <t>7- Estudo dos aspectos linguísticos da língua portuguesa: usos da língua: norma
culta e variação linguística</t>
  </si>
  <si>
    <t xml:space="preserve">
7.1: Uso dos recursos linguísticos em relação ao contexto em que o texto é constituído: elementos de referência pessoal, temporal, espacial, registro linguístico, grau de formalidade, seleção lexical, tempos e modos verbais; 
7.2: Uso dos recursos linguísticos em processo de coesão textual: elementos de articulação das sequências dos textos ou à construção da micro estrutura do texto.
</t>
  </si>
  <si>
    <t>8- Estudo dos gêneros digitais: tecnologia da comunicação e informação: impacto e
função social</t>
  </si>
  <si>
    <t xml:space="preserve">
8.1: O texto literário típico da cultura de massa: o suporte textual em gêneros
digitais; 
8.2: A caracterização dos interlocutores na comunicação tecnológica; os recursos linguísticos e os gêneros digitais; 
8.2: A função social das novas tecnologias.
</t>
  </si>
  <si>
    <t>Tema</t>
  </si>
  <si>
    <t>Descrição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</si>
</sst>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Done&quot;;&quot; &quot;;&quot; &quot;"/>
    <numFmt numFmtId="165" formatCode="&quot;Concluído&quot;;&quot; &quot;;&quot; &quot;"/>
  </numFmts>
  <fonts count="7" x14ac:knownFonts="1">
    <font>
      <sz val="11"/>
      <color theme="1"/>
      <name val="Malgun Gothic"/>
      <family val="2"/>
      <scheme val="minor"/>
    </font>
    <font>
      <sz val="11"/>
      <color theme="1"/>
      <name val="Malgun Gothic"/>
      <family val="2"/>
    </font>
    <font>
      <sz val="10"/>
      <color theme="1"/>
      <name val="Malgun Gothic"/>
      <family val="2"/>
    </font>
    <font>
      <sz val="9"/>
      <color theme="1" tint="0.249977111117893"/>
      <name val="Malgun Gothic"/>
      <family val="2"/>
    </font>
    <font>
      <sz val="11"/>
      <color theme="9" tint="-0.499984740745262"/>
      <name val="Malgun Gothic"/>
      <family val="2"/>
      <scheme val="minor"/>
    </font>
    <font>
      <sz val="10"/>
      <color theme="9" tint="-0.499984740745262"/>
      <name val="Malgun Gothic"/>
      <family val="2"/>
      <scheme val="minor"/>
    </font>
    <font>
      <sz val="10"/>
      <color theme="9" tint="-0.499984740745262"/>
      <name val="Malgun Gothic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</cellXfs>
  <cellStyles count="1">
    <cellStyle name="Normal" xfId="0" builtinId="0"/>
  </cellStyles>
  <dxfs count="9">
    <dxf>
      <font>
        <color theme="1" tint="0.34998626667073579"/>
      </font>
    </dxf>
    <dxf>
      <font>
        <color theme="1" tint="0.34998626667073579"/>
      </font>
    </dxf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minor"/>
      </font>
      <numFmt numFmtId="165" formatCode="&quot;Concluído&quot;;&quot; &quot;;&quot; 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Malgun Gothic"/>
        <scheme val="minor"/>
      </font>
      <alignment vertical="center" textRotation="0" wrapText="0" indent="0" justifyLastLine="0" shrinkToFit="0" readingOrder="0"/>
    </dxf>
    <dxf>
      <font>
        <sz val="8"/>
        <color theme="1" tint="0.24994659260841701"/>
        <name val="Malgun Gothic"/>
        <scheme val="minor"/>
      </font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/>
        <vertical/>
        <horizontal/>
      </border>
    </dxf>
    <dxf>
      <font>
        <sz val="8"/>
        <color theme="4" tint="-0.499984740745262"/>
        <name val="Malgun Gothic"/>
        <scheme val="minor"/>
      </font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/>
      </border>
    </dxf>
  </dxfs>
  <tableStyles count="1" defaultTableStyle="TableStyleMedium2" defaultPivotStyle="PivotStyleLight16">
    <tableStyle name="EstilodeSegmentaçãoPersonalizado1" pivot="0" table="0" count="10">
      <tableStyleElement type="wholeTable" dxfId="8"/>
      <tableStyleElement type="headerRow" dxfId="7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9" tint="-0.499984740745262"/>
          </font>
          <fill>
            <patternFill patternType="solid">
              <fgColor theme="4" tint="0.79998168889431442"/>
              <bgColor theme="9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theme="9" tint="-0.499984740745262"/>
            <name val="Malgun Gothic"/>
            <scheme val="minor"/>
          </font>
          <fill>
            <patternFill patternType="solid">
              <fgColor theme="4" tint="0.59996337778862885"/>
              <bgColor theme="9" tint="0.7999816888943144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 tint="0.24994659260841701"/>
            <name val="Malgun Gothic"/>
            <scheme val="minor"/>
          </font>
          <fill>
            <patternFill patternType="solid">
              <fgColor rgb="FFFFFFFF"/>
              <bgColor theme="6" tint="0.79998168889431442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theme="1" tint="0.24994659260841701"/>
            <name val="Malgun Gothic"/>
            <scheme val="minor"/>
          </font>
          <fill>
            <patternFill patternType="solid">
              <fgColor rgb="FFFFFFFF"/>
              <bgColor theme="6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EstilodeSegmentaçãoPersonalizado1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20</xdr:row>
      <xdr:rowOff>211747</xdr:rowOff>
    </xdr:from>
    <xdr:to>
      <xdr:col>6</xdr:col>
      <xdr:colOff>1524000</xdr:colOff>
      <xdr:row>22</xdr:row>
      <xdr:rowOff>59346</xdr:rowOff>
    </xdr:to>
    <xdr:sp macro="[0]!ClearList" textlink="">
      <xdr:nvSpPr>
        <xdr:cNvPr id="7" name="Retângulo Arredondad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6305550" y="6412522"/>
          <a:ext cx="1524000" cy="34289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/>
        <a:lstStyle/>
        <a:p>
          <a:pPr algn="ctr" rtl="0"/>
          <a:r>
            <a:rPr lang="pt-BR" sz="900">
              <a:solidFill>
                <a:schemeClr val="accent6">
                  <a:lumMod val="50000"/>
                </a:schemeClr>
              </a:solidFill>
              <a:latin typeface="Malgun Gothic" panose="020B0503020000020004" pitchFamily="34" charset="-127"/>
              <a:ea typeface="Malgun Gothic" panose="020B0503020000020004" pitchFamily="34" charset="-127"/>
            </a:rPr>
            <a:t>Limpar marcas de seleção</a:t>
          </a:r>
        </a:p>
      </xdr:txBody>
    </xdr:sp>
    <xdr:clientData/>
  </xdr:twoCellAnchor>
  <xdr:twoCellAnchor>
    <xdr:from>
      <xdr:col>4</xdr:col>
      <xdr:colOff>66674</xdr:colOff>
      <xdr:row>1</xdr:row>
      <xdr:rowOff>295274</xdr:rowOff>
    </xdr:from>
    <xdr:to>
      <xdr:col>12</xdr:col>
      <xdr:colOff>409575</xdr:colOff>
      <xdr:row>80</xdr:row>
      <xdr:rowOff>104775</xdr:rowOff>
    </xdr:to>
    <xdr:sp macro="" textlink="">
      <xdr:nvSpPr>
        <xdr:cNvPr id="4" name="CaixaDeTexto 3"/>
        <xdr:cNvSpPr txBox="1"/>
      </xdr:nvSpPr>
      <xdr:spPr>
        <a:xfrm>
          <a:off x="6591299" y="1724024"/>
          <a:ext cx="6057901" cy="22469476"/>
        </a:xfrm>
        <a:prstGeom prst="rect">
          <a:avLst/>
        </a:prstGeom>
        <a:solidFill>
          <a:schemeClr val="lt1"/>
        </a:solidFill>
        <a:ln w="952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400">
              <a:solidFill>
                <a:srgbClr val="00B050"/>
              </a:solidFill>
              <a:latin typeface="+mj-lt"/>
            </a:rPr>
            <a:t>Habilidades</a:t>
          </a:r>
          <a:r>
            <a:rPr lang="pt-BR" sz="2400" baseline="0">
              <a:solidFill>
                <a:srgbClr val="00B050"/>
              </a:solidFill>
              <a:latin typeface="+mj-lt"/>
            </a:rPr>
            <a:t> e Competências de Linguagens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1 - Aplicar as tecnologias da comunicação e da informação na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escola, no trabalho e em outros contextos relevantes para sua vida.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Identificar as diferentes linguagens e seus recursos expressivos como elementos de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caracterização dos sistemas de comunicação.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Recorrer aos conhecimentos sobre as linguagens dos sistemas de comunicação e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informação para resolver problemas sociais.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H3 -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Relacionar informações geradas nos sistemas de comunicação e informação,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considerando a função social desses sistemas.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H4 -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Reconhecer posições críticas aos usos sociais que são feitos das linguagens e dos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sistemas de comunicação e informação.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2 - Conhecer e usar língua(s) estrangeira(s) moderna(s) como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instrumento de acesso a informações e a outras culturas e grupos sociais*.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H5 –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Associar vocábulos e expressões de um texto em LEM ao seu tema.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H6 -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Utilizar os conhecimentos da LEM e de seus mecanismos como meio de ampliar as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possibilidades de acesso a informações, tecnologias e culturas.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H7 –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Relacionar um texto em LEM, as estruturas linguísticas, sua função e seu uso social.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H8 -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Reconhecer a importância da produção cultural em LEM como representação da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diversidade cultural e linguística.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3 - Compreender e usar a linguagem corporal como relevante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para a própria vida, integradora social e formadora da identidade.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H9 -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Reconhecer as manifestações corporais de movimento como originárias de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necessidades cotidianas de um grupo social.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H10 -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Reconhecer a necessidade de transformação de hábitos corporais em função das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necessidades cinestésicas.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H11 -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Reconhecer a linguagem corporal como meio de interação social, considerando os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limites de desempenho e as alternativas de adaptação para diferentes indivíduos.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4 - Compreender a arte como saber cultural e estético gerador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de significação e integrador da organização do mundo e da própria identidade.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H12 -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Reconhecer diferentes funções da arte, do trabalho da produção dos artistas em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seus meios culturais.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H13 -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Analisar as diversas produções artísticas como meio de explicar diferentes culturas,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padrões de beleza e preconceitos.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H14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Reconhecer o valor da diversidade artística e das inter-relações de elementos que se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apresentam nas manifestações de vários grupos sociais e étnicos.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5 - Analisar, interpretar e aplicar recursos expressivos das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linguagens, relacionando textos com seus contextos, mediante a natureza, função,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organização, estrutura das manifestações, de acordo com as condições de produção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e recepção.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H15 -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Estabelecer relações entre o texto literário e o momento de sua produção, situando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aspectos do contexto histórico, social e político.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H16 -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Relacionar informações sobre concepções artísticas e procedimentos de construção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do texto literário.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H17 -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Reconhecer a presença de valores sociais e humanos atualizáveis e permanentes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no patrimônio literário nacional.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6 - Compreender e usar os sistemas simbólicos das diferentes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linguagens como meios de organização cognitiva da realidade pela constituição de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significados, expressão, comunicação e informação.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H18 -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Identificar os elementos que concorrem para a progressão temática e para 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organização e estruturação de textos de diferentes gêneros e tipos.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H19 -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Analisar a função da linguagem predominante nos textos em situações específicas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de interlocução.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H20 -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Reconhecer a importância do patrimônio linguístico para a preservação da memória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e da identidade nacional.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7 - Confrontar opiniões e pontos de vista sobre as diferentes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linguagens e suas manifestações específicas.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H21 -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Reconhecer em textos de diferentes gêneros, recursos verbais e não-verbais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utilizados com a finalidade de criar e mudar comportamentos e hábitos.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H22 -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Relacionar, em diferentes textos, opiniões, temas, assuntos e recursos linguísticos.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H23 -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Inferir em um texto quais são os objetivos de seu produtor e quem é seu público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alvo, pela análise dos procedimentos argumentativos utilizados.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H24 -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Reconhecer no texto estratégias argumentativas empregadas para o convencimento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do público, tais como a intimidação, sedução, comoção, chantagem, entre outras.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8 - Compreender e usar a língua portuguesa como língua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materna, geradora de significação e integradora da organização do mundo e da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própria identidade.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H25 -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Identificar, em textos de diferentes gêneros, as marcas linguísticas que singularizam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as variedades linguísticas sociais, regionais e de registro.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H26 -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Relacionar as variedades linguísticas a situações específicas de uso social.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H27 -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Reconhecer os usos da norma padrão da língua portuguesa nas diferentes situações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de comunicação.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9 - Entender os princípios, a natureza, a função e o impacto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das tecnologias da comunicação e da informação na sua vida pessoal e social, no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desenvolvimento do conhecimento, associando-o aos conhecimentos científicos, às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linguagens que lhes dão suporte, às demais tecnologias, aos processos de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produção e aos problemas que se propõem solucionar.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H28 -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Reconhecer a função e o impacto social das diferentes tecnologias da comunicação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e informação.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H29 -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Identificar pela análise de suas linguagens, as tecnologias da comunicação e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informação.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H30 -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Relacionar as tecnologias de comunicação e informação ao desenvolvimento das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sociedades e ao conhecimento que elas produzem.</a:t>
          </a:r>
          <a:r>
            <a:rPr lang="pt-BR" sz="2400" baseline="0">
              <a:solidFill>
                <a:srgbClr val="00B050"/>
              </a:solidFill>
              <a:latin typeface="+mj-lt"/>
            </a:rPr>
            <a:t> </a:t>
          </a:r>
          <a:endParaRPr lang="pt-BR" sz="2400">
            <a:solidFill>
              <a:srgbClr val="00B050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85725</xdr:colOff>
      <xdr:row>0</xdr:row>
      <xdr:rowOff>19050</xdr:rowOff>
    </xdr:from>
    <xdr:to>
      <xdr:col>12</xdr:col>
      <xdr:colOff>620467</xdr:colOff>
      <xdr:row>1</xdr:row>
      <xdr:rowOff>0</xdr:rowOff>
    </xdr:to>
    <xdr:pic>
      <xdr:nvPicPr>
        <xdr:cNvPr id="6" name="Imagem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800" b="51466"/>
        <a:stretch/>
      </xdr:blipFill>
      <xdr:spPr>
        <a:xfrm>
          <a:off x="85725" y="19050"/>
          <a:ext cx="12774367" cy="1409700"/>
        </a:xfrm>
        <a:prstGeom prst="rect">
          <a:avLst/>
        </a:prstGeom>
      </xdr:spPr>
    </xdr:pic>
    <xdr:clientData/>
  </xdr:twoCellAnchor>
  <xdr:twoCellAnchor>
    <xdr:from>
      <xdr:col>1</xdr:col>
      <xdr:colOff>104774</xdr:colOff>
      <xdr:row>0</xdr:row>
      <xdr:rowOff>304800</xdr:rowOff>
    </xdr:from>
    <xdr:to>
      <xdr:col>7</xdr:col>
      <xdr:colOff>485775</xdr:colOff>
      <xdr:row>0</xdr:row>
      <xdr:rowOff>1162051</xdr:rowOff>
    </xdr:to>
    <xdr:sp macro="" textlink="">
      <xdr:nvSpPr>
        <xdr:cNvPr id="9" name="Caixa de texto 2" descr="Lista de Verificação de Férias" title="Titl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8599" y="304800"/>
          <a:ext cx="8582026" cy="857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pt-BR" sz="2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j-lt"/>
            </a:rPr>
            <a:t>Conteúdo Programático de</a:t>
          </a:r>
          <a:r>
            <a:rPr lang="pt-BR" sz="28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j-lt"/>
            </a:rPr>
            <a:t> Linguagens </a:t>
          </a:r>
        </a:p>
        <a:p>
          <a:pPr rtl="0"/>
          <a:r>
            <a:rPr lang="pt-BR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j-lt"/>
            </a:rPr>
            <a:t>@cursiniano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a_ListaDeVerificação" displayName="Tabela_ListaDeVerificação" ref="B2:D10" totalsRowShown="0" headerRowDxfId="6" dataDxfId="5">
  <autoFilter ref="B2:D10"/>
  <tableColumns count="3">
    <tableColumn id="1" name="Concluído" dataDxfId="4"/>
    <tableColumn id="2" name="Tema" dataDxfId="3"/>
    <tableColumn id="3" name="Descrição" dataDxfId="2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9">
      <a:majorFont>
        <a:latin typeface="Franklin Gothic Medium"/>
        <a:ea typeface=""/>
        <a:cs typeface=""/>
      </a:majorFont>
      <a:minorFont>
        <a:latin typeface="Malgu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H22"/>
  <sheetViews>
    <sheetView showGridLines="0" showRowColHeaders="0" tabSelected="1" zoomScaleNormal="100" workbookViewId="0">
      <selection activeCell="D4" sqref="D4"/>
    </sheetView>
  </sheetViews>
  <sheetFormatPr defaultColWidth="9" defaultRowHeight="20.100000000000001" customHeight="1" x14ac:dyDescent="0.3"/>
  <cols>
    <col min="1" max="1" width="1.625" style="4" customWidth="1"/>
    <col min="2" max="2" width="13.125" style="5" customWidth="1"/>
    <col min="3" max="3" width="33.375" style="4" customWidth="1"/>
    <col min="4" max="4" width="37.5" style="4" customWidth="1"/>
    <col min="5" max="6" width="1.625" style="4" customWidth="1"/>
    <col min="7" max="7" width="20.375" style="4" customWidth="1"/>
    <col min="8" max="8" width="22.75" style="4" customWidth="1"/>
    <col min="9" max="9" width="1.625" style="4" customWidth="1"/>
    <col min="10" max="16384" width="9" style="4"/>
  </cols>
  <sheetData>
    <row r="1" spans="2:5" s="2" customFormat="1" ht="112.5" customHeight="1" x14ac:dyDescent="0.3">
      <c r="B1" s="1"/>
      <c r="E1" s="2" t="s">
        <v>1</v>
      </c>
    </row>
    <row r="2" spans="2:5" s="3" customFormat="1" ht="24.75" customHeight="1" x14ac:dyDescent="0.3">
      <c r="B2" s="7" t="s">
        <v>0</v>
      </c>
      <c r="C2" s="8" t="s">
        <v>19</v>
      </c>
      <c r="D2" s="8" t="s">
        <v>20</v>
      </c>
    </row>
    <row r="3" spans="2:5" ht="94.5" x14ac:dyDescent="0.3">
      <c r="B3" s="11"/>
      <c r="C3" s="13" t="s">
        <v>3</v>
      </c>
      <c r="D3" s="13" t="s">
        <v>4</v>
      </c>
    </row>
    <row r="4" spans="2:5" ht="216" x14ac:dyDescent="0.3">
      <c r="B4" s="11"/>
      <c r="C4" s="13" t="s">
        <v>5</v>
      </c>
      <c r="D4" s="13" t="s">
        <v>6</v>
      </c>
    </row>
    <row r="5" spans="2:5" ht="324" x14ac:dyDescent="0.3">
      <c r="B5" s="11"/>
      <c r="C5" s="13" t="s">
        <v>7</v>
      </c>
      <c r="D5" s="13" t="s">
        <v>8</v>
      </c>
    </row>
    <row r="6" spans="2:5" ht="337.5" x14ac:dyDescent="0.3">
      <c r="B6" s="11"/>
      <c r="C6" s="13" t="s">
        <v>9</v>
      </c>
      <c r="D6" s="14" t="s">
        <v>10</v>
      </c>
    </row>
    <row r="7" spans="2:5" ht="67.5" x14ac:dyDescent="0.3">
      <c r="B7" s="11"/>
      <c r="C7" s="13" t="s">
        <v>11</v>
      </c>
      <c r="D7" s="13" t="s">
        <v>12</v>
      </c>
    </row>
    <row r="8" spans="2:5" ht="135" x14ac:dyDescent="0.3">
      <c r="B8" s="12"/>
      <c r="C8" s="14" t="s">
        <v>13</v>
      </c>
      <c r="D8" s="14" t="s">
        <v>14</v>
      </c>
    </row>
    <row r="9" spans="2:5" ht="162" x14ac:dyDescent="0.3">
      <c r="B9" s="12"/>
      <c r="C9" s="14" t="s">
        <v>15</v>
      </c>
      <c r="D9" s="14" t="s">
        <v>16</v>
      </c>
    </row>
    <row r="10" spans="2:5" ht="121.5" x14ac:dyDescent="0.3">
      <c r="B10" s="12"/>
      <c r="C10" s="14" t="s">
        <v>17</v>
      </c>
      <c r="D10" s="14" t="s">
        <v>18</v>
      </c>
    </row>
    <row r="11" spans="2:5" ht="13.5" x14ac:dyDescent="0.3">
      <c r="B11" s="9"/>
      <c r="C11" s="10"/>
      <c r="D11" s="10"/>
    </row>
    <row r="12" spans="2:5" ht="13.5" x14ac:dyDescent="0.3">
      <c r="B12" s="9"/>
      <c r="C12" s="10"/>
      <c r="D12" s="10"/>
    </row>
    <row r="13" spans="2:5" ht="13.5" x14ac:dyDescent="0.3"/>
    <row r="14" spans="2:5" ht="13.5" x14ac:dyDescent="0.3"/>
    <row r="22" spans="8:8" ht="20.100000000000001" customHeight="1" x14ac:dyDescent="0.3">
      <c r="H22" s="6" t="s">
        <v>2</v>
      </c>
    </row>
  </sheetData>
  <conditionalFormatting sqref="B3:D5 B6:C6 B7:D8 B9:C9 B10:D10">
    <cfRule type="expression" dxfId="1" priority="1">
      <formula>$B3&gt;0</formula>
    </cfRule>
  </conditionalFormatting>
  <conditionalFormatting sqref="D6">
    <cfRule type="expression" dxfId="0" priority="15">
      <formula>$B9&gt;0</formula>
    </cfRule>
  </conditionalFormatting>
  <dataValidations count="1">
    <dataValidation allowBlank="1" showInputMessage="1" showErrorMessage="1" promptTitle="Lista de Verificação de Férias" prompt="_x000a_Anote todos os seus itens para fazer as malas. Marque como Concluído ao concluir ao colocar cada item na mala." sqref="A1"/>
  </dataValidations>
  <printOptions horizontalCentered="1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B797C573-A1AD-4292-9DF9-4661DEF43727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B3:B10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Linguagens </vt:lpstr>
      <vt:lpstr>'Linguagens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2018-08-31T00:49:37Z</dcterms:created>
  <dcterms:modified xsi:type="dcterms:W3CDTF">2019-08-10T18:01:35Z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v-abdarl@microsoft.com</vt:lpwstr>
  </property>
  <property fmtid="{D5CDD505-2E9C-101B-9397-08002B2CF9AE}" pid="5" name="MSIP_Label_f42aa342-8706-4288-bd11-ebb85995028c_SetDate">
    <vt:lpwstr>2018-08-31T00:49:58.0856978Z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