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35" yWindow="4845" windowWidth="15330" windowHeight="10920"/>
  </bookViews>
  <sheets>
    <sheet name="Lista de itens de férias" sheetId="1" r:id="rId1"/>
  </sheets>
  <definedNames>
    <definedName name="_xlnm.Print_Area" localSheetId="0">'Lista de itens de férias'!$A:$E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<sst xmlns="http://schemas.openxmlformats.org/spreadsheetml/2006/main" count="18" uniqueCount="18">
  <si>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Concluído</t>
  </si>
  <si>
    <t>Categoria</t>
  </si>
  <si>
    <t>Item</t>
  </si>
  <si>
    <t xml:space="preserve"> </t>
  </si>
  <si>
    <t>1- Conhecimentos básicos e fundamentais</t>
  </si>
  <si>
    <t xml:space="preserve">
1.1: Noções de ordem de grandeza. 
1.2: Notação Científica. 
1.3: Sistema Internacional de Unidades. 
1.4: Metodologia de investigação: a procura de
regularidades e de sinais na interpretação física do mundo. 1.5: Observações e mensurações: representação de grandezas físicas como grandezas mensuráveis. 
1.6: Ferramentas básicas: gráficos e vetores. Conceituação de grandezas vetoriais e escalares. 
1.7: Operações básicas com vetores
.</t>
  </si>
  <si>
    <t>2- O movimento, o equilíbrio e a descoberta de leis físicas</t>
  </si>
  <si>
    <t>3- Energia, trabalho e potência</t>
  </si>
  <si>
    <t xml:space="preserve">2.1: Grandezas fundamentais da mecânica: tempo, espaço, velocidade e aceleração. 
2.2: Relação histórica entre força e movimento. 
2.3: Descrições do movimento e sua interpretação: quantificação do movimento e sua descrição matemática e gráfica. 
2.4: Casos especiais de movimentos e suas regularidades observáveis. 
2.5: Conceito de inércia. 
2.6: Noção de sistemas de referência inerciais e não inerciais.
2.7: Noção dinâmica de massa e quantidade de movimento (momento linear). 
2.8: Força e variação da quantidade de movimento. 
2.9: Leis de Newton. Centro de massa e a idéia de ponto material. 
2.10: Conceito de forças externas e internas. 
2.11: Lei da conservação da quantidade de movimento (momento linear) e teorema do impulso. 
2.12: Momento de uma força (torque).
2.13: Condições de equilíbrio estático de ponto material e de corpos rígidos. 
2.14: Força de atrito, força peso, força normal de contato e tração. 
2.15: Diagramas de forças. 
2.16: Identificação das forças que atuam nos movimentos circulares. 
2.17: Noção de força centrípeta e sua quantificação. 
2.18: A hidrostática: aspectos históricos e variáveis relevantes. 
2.19: Empuxo. 
2.20: Princípios de Pascal, Arquimedes e Stevin: condições de flutuação, relação entre diferença de nível e pressão hidrostática.
</t>
  </si>
  <si>
    <t xml:space="preserve">
3.1: Conceituação de trabalho, energia e potência. 
3.2: Conceito de energia potencial e de energia cinética. 
3.3: Conservação de energia mecânica e dissipação de energia. 
3.4: Trabalho da força gravitacional e energia potencial gravitacional. 3.5: Forças conservativas e dissipativas.   
                                                      </t>
  </si>
  <si>
    <t>4- A Mecânica e o funcionamento do Universo</t>
  </si>
  <si>
    <t xml:space="preserve">
4.1: Força peso. Aceleração gravitacional. 
4.2: Lei da Gravitação Universal. 
4.3: Leis de Kepler. 
4.4: Movimentos de corpos celestes. 
4.5: Influência na Terra: marés e variações climáticas. 
4.6: Concepções históricas sobre a origem do universo e sua evolução.
</t>
  </si>
  <si>
    <t>5- Fenômenos Elétricos e Magnéticos</t>
  </si>
  <si>
    <t xml:space="preserve">
5.1: Carga elétrica e corrente elétrica. 
5.2: Lei de Coulomb.
5.3: Campo elétrico e potencial elétrico. 
5.4: Linhas de campo. 
5.5: Superfícies equipotenciais. 
5.6: Poder das pontas. Blindagem. 
5.7: Capacitores. 
5.8: Efeito Joule. 
5.9: Lei de Ohm. 
5.10: Resistência elétrica e resistividade. 
5.11: Relações entre grandezas elétricas: tensão, corrente, potência e energia.
5.12: Circuitos elétricos simples. 
5.13: Correntes contínua e alternada. 
5.14: Medidores elétricos. 
5.15: Representação gráfica de circuitos. Símbolos convencionais. 
5.16: Potência e consumo de energia em dispositivos elétricos. 
5.17: Campo magnético. 
5.18: Imãs permanentes. 
5.19; Linhas de campo magnético. 
5.20: Campo magnético terrestre.
                                         </t>
  </si>
  <si>
    <t>6- Oscilações, ondas, óptica e radiação</t>
  </si>
  <si>
    <t xml:space="preserve">6.1: Feixes e frentes de ondas. 
6.2: Reflexão e refração.
6.3: Óptica geométrica: lentes e espelhos. 
6.4: Formação de imagens. Instrumentos ópticos simples. 
6.5: Fenômenos ondulatórios. 
6.6: Pulsos e ondas. 
6.7: Período, frequência, ciclo. 
6.8: Propagação: relação entre velocidade, frequência e comprimento de onda. 
6.9: Ondas em diferentes meios de propagação.
</t>
  </si>
  <si>
    <t>7- O calor e os fenômenos térmicos</t>
  </si>
  <si>
    <t xml:space="preserve">
7.1: Conceitos de calor e de temperatura. 
7.2: Escalas termométricas. 
7.3: Transferência de calor e equilíbrio térmico. 
7.4: Capacidade calorífica e calor específico. 
7.5: Condução do calor. 
7.6: Dilatação térmica. 
7.7: Mudanças de estado físico e calor latente de transformação. 
7.8: Comportamento de Gases ideais. 
7.9: Máquinas térmicas. 
7.10: Ciclo de Carnot. 
7.11: Leis da Termodinâmica. 
7.12: Aplicações e fenômenos térmicos de uso cotidiano.
7.13: Compreensão de fenômenos climáticos relacionados ao ciclo da água.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</si>
</sst>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Done&quot;;&quot; &quot;;&quot; &quot;"/>
    <numFmt numFmtId="165" formatCode="&quot;Concluído&quot;;&quot; &quot;;&quot; &quot;"/>
  </numFmts>
  <fonts count="7" x14ac:knownFonts="1">
    <font>
      <sz val="11"/>
      <color theme="1"/>
      <name val="Malgun Gothic"/>
      <family val="2"/>
      <scheme val="minor"/>
    </font>
    <font>
      <sz val="11"/>
      <color theme="1"/>
      <name val="Malgun Gothic"/>
      <family val="2"/>
    </font>
    <font>
      <sz val="10"/>
      <color theme="1"/>
      <name val="Malgun Gothic"/>
      <family val="2"/>
    </font>
    <font>
      <sz val="9"/>
      <color theme="1" tint="0.249977111117893"/>
      <name val="Malgun Gothic"/>
      <family val="2"/>
    </font>
    <font>
      <sz val="11"/>
      <color theme="9" tint="-0.499984740745262"/>
      <name val="Malgun Gothic"/>
      <family val="2"/>
      <scheme val="minor"/>
    </font>
    <font>
      <sz val="10"/>
      <color theme="9" tint="-0.499984740745262"/>
      <name val="Malgun Gothic"/>
      <family val="2"/>
      <scheme val="minor"/>
    </font>
    <font>
      <sz val="10"/>
      <color theme="9" tint="-0.499984740745262"/>
      <name val="Malgun Gothic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165" fontId="6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8">
    <dxf>
      <font>
        <color theme="1" tint="0.34998626667073579"/>
      </font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numFmt numFmtId="165" formatCode="&quot;Concluído&quot;;&quot; &quot;;&quot; 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9" tint="-0.499984740745262"/>
        <name val="Malgun Gothic"/>
        <scheme val="minor"/>
      </font>
      <alignment vertical="center" textRotation="0" wrapText="0" indent="0" justifyLastLine="0" shrinkToFit="0" readingOrder="0"/>
    </dxf>
    <dxf>
      <font>
        <sz val="8"/>
        <color theme="1" tint="0.24994659260841701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/>
        <vertical/>
        <horizontal/>
      </border>
    </dxf>
    <dxf>
      <font>
        <sz val="8"/>
        <color theme="4" tint="-0.499984740745262"/>
        <name val="Malgun Gothic"/>
        <scheme val="minor"/>
      </font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/>
      </border>
    </dxf>
  </dxfs>
  <tableStyles count="1" defaultTableStyle="TableStyleMedium2" defaultPivotStyle="PivotStyleLight16">
    <tableStyle name="EstilodeSegmentaçãoPersonalizado1" pivot="0" table="0" count="10">
      <tableStyleElement type="wholeTable" dxfId="7"/>
      <tableStyleElement type="headerRow" dxfId="6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auto="1"/>
              <bgColor theme="9" tint="0.3999450666829432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9" tint="-0.499984740745262"/>
          </font>
          <fill>
            <patternFill patternType="solid">
              <fgColor theme="4" tint="0.79998168889431442"/>
              <bgColor theme="9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theme="9" tint="-0.499984740745262"/>
            <name val="Malgun Gothic"/>
            <scheme val="minor"/>
          </font>
          <fill>
            <patternFill patternType="solid">
              <fgColor theme="4" tint="0.59996337778862885"/>
              <bgColor theme="9" tint="0.79998168889431442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theme="1" tint="0.24994659260841701"/>
            <name val="Malgun Gothic"/>
            <scheme val="minor"/>
          </font>
          <fill>
            <patternFill patternType="solid">
              <fgColor rgb="FFFFFFFF"/>
              <bgColor theme="6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EstilodeSegmentaçãoPersonalizado1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20</xdr:row>
      <xdr:rowOff>211747</xdr:rowOff>
    </xdr:from>
    <xdr:to>
      <xdr:col>6</xdr:col>
      <xdr:colOff>1524000</xdr:colOff>
      <xdr:row>22</xdr:row>
      <xdr:rowOff>59346</xdr:rowOff>
    </xdr:to>
    <xdr:sp macro="[0]!ClearList" textlink="">
      <xdr:nvSpPr>
        <xdr:cNvPr id="7" name="Retângulo Arredondad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/>
      </xdr:nvSpPr>
      <xdr:spPr>
        <a:xfrm>
          <a:off x="6305550" y="6412522"/>
          <a:ext cx="1524000" cy="342899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rtlCol="0" anchor="ctr"/>
        <a:lstStyle/>
        <a:p>
          <a:pPr algn="ctr" rtl="0"/>
          <a:r>
            <a:rPr lang="pt-BR" sz="900">
              <a:solidFill>
                <a:schemeClr val="accent6">
                  <a:lumMod val="50000"/>
                </a:schemeClr>
              </a:solidFill>
              <a:latin typeface="Malgun Gothic" panose="020B0503020000020004" pitchFamily="34" charset="-127"/>
              <a:ea typeface="Malgun Gothic" panose="020B0503020000020004" pitchFamily="34" charset="-127"/>
            </a:rPr>
            <a:t>Limpar marcas de seleção</a:t>
          </a:r>
        </a:p>
      </xdr:txBody>
    </xdr:sp>
    <xdr:clientData/>
  </xdr:twoCellAnchor>
  <xdr:twoCellAnchor>
    <xdr:from>
      <xdr:col>6</xdr:col>
      <xdr:colOff>9525</xdr:colOff>
      <xdr:row>1</xdr:row>
      <xdr:rowOff>161925</xdr:rowOff>
    </xdr:from>
    <xdr:to>
      <xdr:col>13</xdr:col>
      <xdr:colOff>161925</xdr:colOff>
      <xdr:row>14</xdr:row>
      <xdr:rowOff>57151</xdr:rowOff>
    </xdr:to>
    <xdr:sp macro="" textlink="">
      <xdr:nvSpPr>
        <xdr:cNvPr id="4" name="CaixaDeTexto 3"/>
        <xdr:cNvSpPr txBox="1"/>
      </xdr:nvSpPr>
      <xdr:spPr>
        <a:xfrm>
          <a:off x="6429375" y="1590675"/>
          <a:ext cx="6305550" cy="11020426"/>
        </a:xfrm>
        <a:prstGeom prst="rect">
          <a:avLst/>
        </a:prstGeom>
        <a:solidFill>
          <a:schemeClr val="lt1"/>
        </a:solidFill>
        <a:ln w="9525" cmpd="sng">
          <a:solidFill>
            <a:srgbClr val="92D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2800">
              <a:solidFill>
                <a:srgbClr val="00B050"/>
              </a:solidFill>
              <a:latin typeface="+mj-lt"/>
            </a:rPr>
            <a:t>Habilidades e Competências de Física</a:t>
          </a:r>
        </a:p>
        <a:p>
          <a:endParaRPr lang="pt-BR" sz="1100"/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1 – Compreender as ciências naturais e as tecnologias a elas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associadas como construções humanas, percebendo seus papéis nos processos de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produção e no desenvolvimento econômico e social da humanidade.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Reconhecer características ou propriedades de fenômenos ondulatórios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oscilatórios, relacionando-os a seus usos em diferentes contextos.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Associar a solução de problemas de comunicação, transporte, saúde ou outro, com o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correspondente desenvolvimento científico e tecnológico.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Confrontar interpretações científicas com interpretações baseadas no senso comum,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ao longo do tempo ou em diferentes culturas.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H4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propostas de intervenção no ambiente, considerando a qualidade da vida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humana ou medidas de conservação, recuperação ou utilização sustentável da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biodiversidade.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2 – Identificar a presença e aplicar as tecnologias associadas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às ciências naturais em diferentes contextos.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H5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Dimensionar circuitos ou dispositivos elétricos de uso cotidiano.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H6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Relacionar informações para compreender manuais de instalação ou utilização de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aparelhos, ou sistemas tecnológicos de uso comum.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Selecionar testes de controle, parâmetros ou critérios para a comparação de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materiais e produtos, tendo em vista a defesa do consumidor, a saúde do trabalhador ou a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qualidade de vida.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5 – Entender métodos e procedimentos próprios das ciências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naturais e aplicá-los em diferentes contextos.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H17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Relacionar informações apresentadas em diferentes formas de linguagem e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representação usadas nas ciências físicas, químicas ou biológicas, como texto discursivo,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gráficos, tabelas, relações matemáticas ou linguagem simbólica.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H18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Relacionar propriedades físicas, químicas ou biológicas de produtos, sistemas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procedimentos tecnológicos às finalidades a que se destinam.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H19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métodos, processos ou procedimentos das ciências naturais que contribuam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para diagnosticar ou solucionar problemas de ordem social, econômica ou ambiental.</a:t>
          </a:r>
        </a:p>
        <a:p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Competência de área 6 – Apropriar-se de conhecimentos da física para, em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situações problema, interpretar, avaliar ou planejar intervenções científicotecnológicas.</a:t>
          </a:r>
          <a:endParaRPr lang="pt-BR" sz="11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H20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Caracterizar causas ou efeitos dos movimentos de partículas, substâncias, objetos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ou corpos celestes.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H21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Utilizar leis físicas e (ou) químicas para interpretar processos naturais ou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tecnológicos inseridos no contexto da termodinâmica e(ou) do eletromagnetismo.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H22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Compreender fenômenos decorrentes da interação entre a radiação e a matéria em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suas manifestações em processos naturais ou tecnológicos, ou em suas implicações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biológicas, sociais, econômicas ou ambientais.</a:t>
          </a:r>
        </a:p>
        <a:p>
          <a:r>
            <a:rPr lang="pt-BR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H23 </a:t>
          </a:r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– Avaliar possibilidades de geração, uso ou transformação de energia em ambientes</a:t>
          </a:r>
        </a:p>
        <a:p>
          <a:r>
            <a:rPr lang="pt-BR" sz="11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específicos, considerando implicações éticas, ambientais, sociais e/ou econômicas.</a:t>
          </a:r>
          <a:endParaRPr lang="pt-BR" sz="1100"/>
        </a:p>
      </xdr:txBody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12</xdr:col>
      <xdr:colOff>90518</xdr:colOff>
      <xdr:row>1</xdr:row>
      <xdr:rowOff>28576</xdr:rowOff>
    </xdr:to>
    <xdr:pic>
      <xdr:nvPicPr>
        <xdr:cNvPr id="6" name="Imagem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262" b="50201"/>
        <a:stretch/>
      </xdr:blipFill>
      <xdr:spPr>
        <a:xfrm>
          <a:off x="104775" y="0"/>
          <a:ext cx="12737337" cy="1457326"/>
        </a:xfrm>
        <a:prstGeom prst="rect">
          <a:avLst/>
        </a:prstGeom>
      </xdr:spPr>
    </xdr:pic>
    <xdr:clientData/>
  </xdr:twoCellAnchor>
  <xdr:twoCellAnchor>
    <xdr:from>
      <xdr:col>1</xdr:col>
      <xdr:colOff>581025</xdr:colOff>
      <xdr:row>0</xdr:row>
      <xdr:rowOff>333375</xdr:rowOff>
    </xdr:from>
    <xdr:to>
      <xdr:col>6</xdr:col>
      <xdr:colOff>1047750</xdr:colOff>
      <xdr:row>0</xdr:row>
      <xdr:rowOff>1190626</xdr:rowOff>
    </xdr:to>
    <xdr:sp macro="" textlink="">
      <xdr:nvSpPr>
        <xdr:cNvPr id="9" name="Caixa de texto 2" descr="Lista de Verificação de Férias" title="Titl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704850" y="333375"/>
          <a:ext cx="676275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pt-BR" sz="36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Conteúdo Programático - Física</a:t>
          </a:r>
        </a:p>
        <a:p>
          <a:pPr rtl="0"/>
          <a:r>
            <a:rPr lang="pt-BR" sz="12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  <a:latin typeface="+mj-lt"/>
            </a:rPr>
            <a:t>@cursiniano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_ListaDeVerificação" displayName="Tabela_ListaDeVerificação" ref="B2:D9" totalsRowShown="0" headerRowDxfId="5" dataDxfId="4">
  <autoFilter ref="B2:D9"/>
  <tableColumns count="3">
    <tableColumn id="1" name="Concluído" dataDxfId="3"/>
    <tableColumn id="2" name="Categoria" dataDxfId="2"/>
    <tableColumn id="3" name="Item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">
      <a:majorFont>
        <a:latin typeface="Franklin Gothic Medium"/>
        <a:ea typeface=""/>
        <a:cs typeface=""/>
      </a:majorFont>
      <a:minorFont>
        <a:latin typeface="Malgun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H22"/>
  <sheetViews>
    <sheetView showGridLines="0" showRowColHeaders="0" tabSelected="1" topLeftCell="A5" zoomScale="80" zoomScaleNormal="80" workbookViewId="0">
      <selection activeCell="D16" sqref="D12:D16"/>
    </sheetView>
  </sheetViews>
  <sheetFormatPr defaultColWidth="9" defaultRowHeight="20.100000000000001" customHeight="1" x14ac:dyDescent="0.3"/>
  <cols>
    <col min="1" max="1" width="1.625" style="4" customWidth="1"/>
    <col min="2" max="2" width="13.125" style="5" customWidth="1"/>
    <col min="3" max="3" width="20.625" style="4" customWidth="1"/>
    <col min="4" max="4" width="57" style="4" customWidth="1"/>
    <col min="5" max="6" width="1.625" style="4" customWidth="1"/>
    <col min="7" max="7" width="20.375" style="4" customWidth="1"/>
    <col min="8" max="8" width="22.75" style="4" customWidth="1"/>
    <col min="9" max="9" width="1.625" style="4" customWidth="1"/>
    <col min="10" max="16384" width="9" style="4"/>
  </cols>
  <sheetData>
    <row r="1" spans="2:5" s="2" customFormat="1" ht="112.5" customHeight="1" x14ac:dyDescent="0.3">
      <c r="B1" s="1"/>
      <c r="E1" s="2" t="s">
        <v>3</v>
      </c>
    </row>
    <row r="2" spans="2:5" s="3" customFormat="1" ht="16.5" x14ac:dyDescent="0.3">
      <c r="B2" s="7" t="s">
        <v>0</v>
      </c>
      <c r="C2" s="8" t="s">
        <v>1</v>
      </c>
      <c r="D2" s="8" t="s">
        <v>2</v>
      </c>
    </row>
    <row r="3" spans="2:5" ht="162" x14ac:dyDescent="0.3">
      <c r="B3" s="11"/>
      <c r="C3" s="13" t="s">
        <v>4</v>
      </c>
      <c r="D3" s="12" t="s">
        <v>5</v>
      </c>
    </row>
    <row r="4" spans="2:5" ht="364.5" x14ac:dyDescent="0.3">
      <c r="B4" s="11"/>
      <c r="C4" s="13" t="s">
        <v>6</v>
      </c>
      <c r="D4" s="12" t="s">
        <v>8</v>
      </c>
    </row>
    <row r="5" spans="2:5" ht="94.5" x14ac:dyDescent="0.3">
      <c r="B5" s="11"/>
      <c r="C5" s="13" t="s">
        <v>7</v>
      </c>
      <c r="D5" s="12" t="s">
        <v>9</v>
      </c>
    </row>
    <row r="6" spans="2:5" ht="108" x14ac:dyDescent="0.3">
      <c r="B6" s="11"/>
      <c r="C6" s="13" t="s">
        <v>10</v>
      </c>
      <c r="D6" s="12" t="s">
        <v>11</v>
      </c>
    </row>
    <row r="7" spans="2:5" ht="324" x14ac:dyDescent="0.3">
      <c r="B7" s="11"/>
      <c r="C7" s="13" t="s">
        <v>12</v>
      </c>
      <c r="D7" s="12" t="s">
        <v>13</v>
      </c>
    </row>
    <row r="8" spans="2:5" ht="162" x14ac:dyDescent="0.3">
      <c r="B8" s="14"/>
      <c r="C8" s="15" t="s">
        <v>14</v>
      </c>
      <c r="D8" s="16" t="s">
        <v>15</v>
      </c>
    </row>
    <row r="9" spans="2:5" ht="216" x14ac:dyDescent="0.3">
      <c r="B9" s="14"/>
      <c r="C9" s="15" t="s">
        <v>16</v>
      </c>
      <c r="D9" s="16" t="s">
        <v>17</v>
      </c>
    </row>
    <row r="10" spans="2:5" ht="20.100000000000001" customHeight="1" x14ac:dyDescent="0.3">
      <c r="B10" s="9"/>
      <c r="C10" s="10"/>
      <c r="D10" s="10"/>
    </row>
    <row r="11" spans="2:5" ht="20.100000000000001" customHeight="1" x14ac:dyDescent="0.3">
      <c r="B11" s="9"/>
      <c r="C11" s="10"/>
      <c r="D11" s="10"/>
    </row>
    <row r="22" spans="8:8" ht="20.100000000000001" customHeight="1" x14ac:dyDescent="0.3">
      <c r="H22" s="6"/>
    </row>
  </sheetData>
  <conditionalFormatting sqref="B3:D9">
    <cfRule type="expression" dxfId="0" priority="1">
      <formula>$B3&gt;0</formula>
    </cfRule>
  </conditionalFormatting>
  <dataValidations count="1">
    <dataValidation allowBlank="1" showInputMessage="1" showErrorMessage="1" promptTitle="Lista de Verificação de Férias" prompt="_x000a_Anote todos os seus itens para fazer as malas. Marque como Concluído ao concluir ao colocar cada item na mala." sqref="A1"/>
  </dataValidations>
  <printOptions horizontalCentered="1"/>
  <pageMargins left="0.7" right="0.7" top="0.75" bottom="0.75" header="0.3" footer="0.3"/>
  <pageSetup paperSize="9"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797C573-A1AD-4292-9DF9-4661DEF43727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B3:B9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Lista de itens de férias</vt:lpstr>
      <vt:lpstr>'Lista de itens de férias'!Area_de_impressao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2018-08-31T00:49:37Z</dcterms:created>
  <dcterms:modified xsi:type="dcterms:W3CDTF">2019-08-08T21:10:37Z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v-abdarl@microsoft.com</vt:lpwstr>
  </property>
  <property fmtid="{D5CDD505-2E9C-101B-9397-08002B2CF9AE}" pid="5" name="MSIP_Label_f42aa342-8706-4288-bd11-ebb85995028c_SetDate">
    <vt:lpwstr>2018-08-31T00:49:58.0856978Z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